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LO\Desktop\"/>
    </mc:Choice>
  </mc:AlternateContent>
  <bookViews>
    <workbookView xWindow="0" yWindow="0" windowWidth="28800" windowHeight="12300"/>
  </bookViews>
  <sheets>
    <sheet name="zał. 1  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_GoBack" localSheetId="0">'zał. 1  '!$A$4</definedName>
    <definedName name="AS2DocOpenMode" hidden="1">"AS2DocumentEdit"</definedName>
  </definedNames>
  <calcPr calcId="162913"/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<sst xmlns="http://schemas.openxmlformats.org/spreadsheetml/2006/main" count="108" uniqueCount="99">
  <si>
    <t>Załącznik Nr 1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</si>
  <si>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</si>
  <si>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I.</t>
  </si>
  <si>
    <t>Wprowadzenie do sprawozdania finansowego, obejmuje w szczególności:</t>
  </si>
  <si>
    <t>1.</t>
  </si>
  <si>
    <t>1.1.</t>
  </si>
  <si>
    <t>nazwę jednostki</t>
  </si>
  <si>
    <t>1.2.</t>
  </si>
  <si>
    <t>siedzibę jednostki</t>
  </si>
  <si>
    <t>kod, miasto, ulica nr</t>
  </si>
  <si>
    <t>90-147 Łódź ul.Zelwerowicza 38/44</t>
  </si>
  <si>
    <t>1.3.</t>
  </si>
  <si>
    <t>adres jednostki</t>
  </si>
  <si>
    <t>90-147 Łódź ul. Zelwerowicza 38/44</t>
  </si>
  <si>
    <t>1.4.</t>
  </si>
  <si>
    <t>podstawowy przedmiot działalności jednostki * (niepotrzebne skreslić)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</si>
  <si>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8531B .dział/działy 801,854 klasyfikacji budżetowej 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</si>
  <si>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>2.</t>
  </si>
  <si>
    <t>wskazanie okresu objętego sprawozdaniem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</si>
  <si>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01.01.2020 do 31.12.2020</t>
    </r>
  </si>
  <si>
    <t>3.</t>
  </si>
  <si>
    <t xml:space="preserve">wskazanie, że sprawozdanie finansowe zawiera dane łączne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</si>
  <si>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</si>
  <si>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4.</t>
  </si>
  <si>
    <t>omówienie przyjętych zasad (polityki) rachunkowości, w tym metod wyceny aktywów i pasywów (także amortyzacji)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</si>
  <si>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</t>
    </r>
    <r>
      <rPr>
        <strike/>
        <sz val="11"/>
        <rFont val="Times New Roman"/>
        <family val="1"/>
        <charset val="238"/>
      </rPr>
      <t xml:space="preserve"> z wyceny wynikającej z decyzji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inna metoda ( podać jaka )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</si>
  <si>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 xml:space="preserve">5. </t>
  </si>
  <si>
    <t>inne informacje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</si>
  <si>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</si>
  <si>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II.</t>
  </si>
  <si>
    <t>Dodatkowe informacje i objaśnienia obejmują w szczególności: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</si>
  <si>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</si>
  <si>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 xml:space="preserve">Dane prezentowane w Tabeli 1.1.1, Tabeli 1.1.2 </t>
  </si>
  <si>
    <t>Dane prezentowane w Tabeli 1.1.3</t>
  </si>
  <si>
    <t>aktualną wartość rynkową środków trwałych, w tym dóbr kultury – o ile jednostka dysponuje takimi informacjami</t>
  </si>
  <si>
    <t>Proszę podać kwotę w przypadku posiadania informacji
- nie dotyczy</t>
  </si>
  <si>
    <t>kwotę dokonanych w trakcie roku obrotowego odpisów aktualizujących wartość aktywów trwałych odrębnie dla długoterminowych aktywów niefinansowych oraz długoterminowych aktywów finansowych</t>
  </si>
  <si>
    <t>Dane prezentowane w Tabeli 1.3- nie dotyczy</t>
  </si>
  <si>
    <t>wartość gruntów użytkowanych wieczyście -nie dotyczy</t>
  </si>
  <si>
    <t>Dane prezentowane w Tabeli 1.4- nie dotyczy</t>
  </si>
  <si>
    <t>1.5.</t>
  </si>
  <si>
    <t>wartość nieamortyzowanych lub nieumarzanych przez jednostkę środków trwałych, używanych na podstawie umów najmu, dzierżawy i innych umów, w tym z tytułu umów leasingu -nie dotyczy</t>
  </si>
  <si>
    <t>Dane prezentowane w Tabeli 1.5- nie dotyczy</t>
  </si>
  <si>
    <t>1.6.</t>
  </si>
  <si>
    <t>liczbę oraz wartość posiadanych papierów wartościowych, w tym akcji i udziałów oraz dłużnych papierów wartościowych- nie dotyczy</t>
  </si>
  <si>
    <t>Dane prezentowane w Tabeli 1.6- nie dotyczy</t>
  </si>
  <si>
    <t>1.7.</t>
  </si>
  <si>
    <t>dane o odpisach aktualizujących wartość należności, ze wskazaniem stanu na początek roku obrotowego, zwiększeniach, wykorzystaniu, rozwiązaniu i stanie na koniec roku obrotowego, z uwzględnieniem należności finansowych jednostek samorządu terytorialnego - nie dotyczy</t>
  </si>
  <si>
    <t>Dane prezentowane w Tabeli 1.7- nie dotyczy</t>
  </si>
  <si>
    <t>1.8.</t>
  </si>
  <si>
    <t>dane o stanie rezerw według celu ich utworzenia na początek roku obrotowego, zwiększeniach, wykorzystaniu, rozwiązaniu i stanie końcowym -nie dotyczy</t>
  </si>
  <si>
    <t>Dane prezentowane w Tabeli 1.8- nie dotyczy</t>
  </si>
  <si>
    <t>1.9.</t>
  </si>
  <si>
    <t>podział zobowiązań długoterminowych o pozostałym od dnia bilansowego, przewidywanym umową lub wynikającym z innego tytułu prawnego, okresie spłaty: nie dotyczy</t>
  </si>
  <si>
    <t>a)</t>
  </si>
  <si>
    <t>powyżej 1 roku do 3 lat- nie dotyczy</t>
  </si>
  <si>
    <t>b)</t>
  </si>
  <si>
    <t>powyżej 3 do 5 lat -nie dotyczy</t>
  </si>
  <si>
    <t>c)</t>
  </si>
  <si>
    <t>powyżej 5 lat- nie dotyczy</t>
  </si>
  <si>
    <t>Dane prezentowane w Tabeli 1.9 -nie dotyczy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</si>
  <si>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</si>
  <si>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-nie dotyczy</t>
  </si>
  <si>
    <t>Dane prezentowane w Tabeli 1.10- nie dotyczy</t>
  </si>
  <si>
    <t>1.11.</t>
  </si>
  <si>
    <t xml:space="preserve"> łączną kwotę zobowiązań zabezpieczonych na majątku jednostki ze wskazaniem charakteru i formy tych zabezpieczeń- nie dotyczy</t>
  </si>
  <si>
    <t>Dane prezentowane w Tabeli 1.11- nie dotyczy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</si>
  <si>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</si>
  <si>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zabezpieczeń- nie dotyczy</t>
  </si>
  <si>
    <t>Dane prezentowane w Tabeli 1.12- nie dotyczy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</si>
  <si>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</si>
  <si>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 - nie dotyczy</t>
  </si>
  <si>
    <t>Dane prezentowane w Tabeli 1.13.1 i 1.13.2- nie dotyczy</t>
  </si>
  <si>
    <t>1.14.</t>
  </si>
  <si>
    <t xml:space="preserve"> łączną kwotę otrzymanych przez jednostkę gwarancji i poręczeń niewykazanych w bilansie - nie dotyczy</t>
  </si>
  <si>
    <t>Dane prezentowane w Tabeli 1.14</t>
  </si>
  <si>
    <t>1.15.</t>
  </si>
  <si>
    <t xml:space="preserve">kwotę wypłaconych środków pieniężnych na świadczenia pracownicze </t>
  </si>
  <si>
    <t>Dane prezentowane w Tabeli 1.15</t>
  </si>
  <si>
    <t>1.16.</t>
  </si>
  <si>
    <t>2.1.</t>
  </si>
  <si>
    <t>wysokość odpisów aktualizujących wartość zapasów - nie dotyczy</t>
  </si>
  <si>
    <t>Dane prezentowane w Tabeli 2.1 - nie dotyczy</t>
  </si>
  <si>
    <t>2.2.</t>
  </si>
  <si>
    <t>koszt wytworzenia środków trwałych w budowie, w tym odsetki oraz różnice kursowe, które powiększyły koszt wytworzenia środków trwałych w budowie w roku obrotowym - nie dotyczy</t>
  </si>
  <si>
    <t>Dane prezentowane w Tabeli 2.2 - nie dotyczy</t>
  </si>
  <si>
    <t>2.3.</t>
  </si>
  <si>
    <t>kwotę i charakter poszczególnych pozycji przychodów lub kosztów o nadzwyczajnej wartości lub które wystąpiły incydentalnie - nie dotyczy</t>
  </si>
  <si>
    <t>Dane prezentowane w Tabeli 2.3 - nie dotyczy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</si>
  <si>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</si>
  <si>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 - nie dotyczy</t>
  </si>
  <si>
    <t>Nie dotyczy</t>
  </si>
  <si>
    <t>2.5.</t>
  </si>
  <si>
    <t>inne informacje: - nie dotyczy</t>
  </si>
  <si>
    <t>Dane prezentowane w Tabeli 2.5 - nie dotyczy</t>
  </si>
  <si>
    <t>Inne informacje niż wymienione powyżej, jeżeli mogłyby w istotny sposób wpłynąć na ocenę sytuacji majątkowej i finansowej oraz wynik finansowy jednostki - nie dotyczy</t>
  </si>
  <si>
    <t>Dane prezentowane w Tabeli 3.1</t>
  </si>
  <si>
    <t>Marzanna Pacholczyk                                                                                      2021.02.10                                                                        Jolanta Woźniakowska</t>
  </si>
  <si>
    <t>(główny księgowy)                                                                         (rok, miesiąc, dzień)                                 (kierownik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</si>
</sst>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sz val="12"/>
      <name val="Open Sans"/>
    </font>
    <font>
      <b/>
      <sz val="11"/>
      <name val="Times New Roman"/>
      <family val="1"/>
      <charset val="238"/>
    </font>
    <font>
      <sz val="10"/>
      <color indexed="11"/>
      <name val="Arial"/>
      <family val="2"/>
      <charset val="238"/>
    </font>
    <font>
      <sz val="11"/>
      <name val="Times New Roman"/>
      <family val="1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9"/>
      <name val="Open Sans"/>
    </font>
    <font>
      <sz val="9.5"/>
      <name val="Open Sans"/>
    </font>
    <font>
      <sz val="11"/>
      <color theme="1"/>
      <name val="Czcionka tekstu podstawowego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44" fontId="1" fillId="0" borderId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right" vertical="top"/>
    </xf>
    <xf numFmtId="0" fontId="6" fillId="0" borderId="0" xfId="1" applyFont="1"/>
    <xf numFmtId="0" fontId="7" fillId="0" borderId="1" xfId="1" applyFont="1" applyBorder="1" applyAlignment="1">
      <alignment vertical="top"/>
    </xf>
    <xf numFmtId="0" fontId="7" fillId="0" borderId="2" xfId="1" applyFont="1" applyBorder="1" applyAlignment="1">
      <alignment vertical="top"/>
    </xf>
    <xf numFmtId="0" fontId="8" fillId="0" borderId="0" xfId="1" applyFont="1"/>
    <xf numFmtId="0" fontId="9" fillId="0" borderId="3" xfId="1" applyFont="1" applyBorder="1" applyAlignment="1">
      <alignment vertical="top"/>
    </xf>
    <xf numFmtId="0" fontId="9" fillId="0" borderId="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9" fillId="0" borderId="6" xfId="1" applyFont="1" applyBorder="1" applyAlignment="1">
      <alignment vertical="top"/>
    </xf>
    <xf numFmtId="0" fontId="9" fillId="0" borderId="5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9" fillId="0" borderId="9" xfId="1" applyFont="1" applyBorder="1" applyAlignment="1">
      <alignment vertical="top" wrapText="1"/>
    </xf>
    <xf numFmtId="0" fontId="9" fillId="0" borderId="9" xfId="1" applyFont="1" applyBorder="1" applyAlignment="1">
      <alignment vertical="top"/>
    </xf>
    <xf numFmtId="0" fontId="9" fillId="0" borderId="9" xfId="1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/>
    </xf>
    <xf numFmtId="0" fontId="9" fillId="0" borderId="10" xfId="1" applyFont="1" applyBorder="1" applyAlignment="1">
      <alignment vertical="top"/>
    </xf>
    <xf numFmtId="0" fontId="9" fillId="0" borderId="11" xfId="1" applyFont="1" applyBorder="1" applyAlignment="1">
      <alignment vertical="top"/>
    </xf>
    <xf numFmtId="0" fontId="9" fillId="0" borderId="13" xfId="1" applyFont="1" applyBorder="1" applyAlignment="1">
      <alignment vertical="top"/>
    </xf>
    <xf numFmtId="0" fontId="9" fillId="0" borderId="5" xfId="1" applyFont="1" applyFill="1" applyBorder="1" applyAlignment="1">
      <alignment vertical="top" wrapText="1"/>
    </xf>
    <xf numFmtId="0" fontId="1" fillId="0" borderId="0" xfId="1" applyBorder="1"/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9" fillId="0" borderId="8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5" xfId="1" applyFont="1" applyBorder="1" applyAlignment="1">
      <alignment vertical="top" wrapText="1"/>
    </xf>
    <xf numFmtId="0" fontId="9" fillId="0" borderId="13" xfId="1" applyFont="1" applyFill="1" applyBorder="1" applyAlignment="1">
      <alignment vertical="top" wrapText="1"/>
    </xf>
    <xf numFmtId="0" fontId="9" fillId="0" borderId="0" xfId="1" applyFont="1"/>
    <xf numFmtId="0" fontId="9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right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right" wrapText="1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9" fillId="0" borderId="7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9" fillId="0" borderId="12" xfId="1" applyFont="1" applyFill="1" applyBorder="1" applyAlignment="1">
      <alignment horizontal="left" vertical="top" wrapText="1"/>
    </xf>
    <xf numFmtId="0" fontId="9" fillId="0" borderId="9" xfId="1" applyFont="1" applyFill="1" applyBorder="1" applyAlignment="1">
      <alignment horizontal="left" vertical="top" wrapText="1"/>
    </xf>
  </cellXfs>
  <cellStyles count="8"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1"/>
    <cellStyle name="Walutowy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2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3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4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5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53525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LO/AppData/Local/Temp/ZA&#321;&#260;CZNIKI%20DO%20BILANSU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ZWA JEDNOSTKI,SPORZĄDZIŁ,DATA"/>
      <sheetName val="zał. 1  "/>
      <sheetName val="Tabela 1.1.1 "/>
      <sheetName val="Tabela 1.1.2 "/>
      <sheetName val="Tabela 1.1.3"/>
      <sheetName val="Tabela 1.3 "/>
      <sheetName val="Tabela 1.4"/>
      <sheetName val="Tabela 1.5 "/>
      <sheetName val="Tabela 1.6 "/>
      <sheetName val="Tabela 1.7"/>
      <sheetName val="Tabela 1.8"/>
      <sheetName val="Tabela 1.9 "/>
      <sheetName val="Tabela 1.10"/>
      <sheetName val="Tabela 1.11  "/>
      <sheetName val="Tabela 1.12 "/>
      <sheetName val="Tabela 1.13.1  "/>
      <sheetName val="Tabela 1.13.2 "/>
      <sheetName val="Tabela 1.14"/>
      <sheetName val="Tabela 1.15 "/>
      <sheetName val="Tabela 2.1 "/>
      <sheetName val="Tabela 2.2 "/>
      <sheetName val="Tabela 2.3"/>
      <sheetName val="Tabela 2.5.1 "/>
      <sheetName val="zał. 2"/>
      <sheetName val="zał. 3"/>
      <sheetName val="zał.4a"/>
      <sheetName val="zał.4b"/>
      <sheetName val="zał.4c"/>
      <sheetName val="zał.4d"/>
      <sheetName val="zał.4e"/>
      <sheetName val="zał.4f"/>
      <sheetName val="zał.4g"/>
      <sheetName val="Tabela 3.1  "/>
    </sheetNames>
    <sheetDataSet>
      <sheetData sheetId="0">
        <row r="3">
          <cell r="B3" t="str">
            <v>XXIX Liceum Ogólnokształcące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96"/>
  <sheetViews>
    <sheetView tabSelected="1" topLeftCell="B65" zoomScaleSheetLayoutView="100" workbookViewId="0">
      <selection activeCell="B88" sqref="B88"/>
    </sheetView>
  </sheetViews>
  <sheetFormatPr defaultRowHeight="12.75"/>
  <cols>
    <col min="1" max="1" width="10" style="1" customWidth="1"/>
    <col min="2" max="2" width="124.5703125" style="1" customWidth="1"/>
    <col min="3" max="3" width="10.7109375" style="1" customWidth="1"/>
    <col min="4" max="16384" width="9.140625" style="1"/>
  </cols>
  <sheetData>
    <row r="3" spans="1:6" ht="15.75">
      <c r="B3" s="2" t="s">
        <v>0</v>
      </c>
    </row>
    <row r="4" spans="1:6" ht="15.75">
      <c r="A4" s="3"/>
      <c r="B4" s="4"/>
    </row>
    <row r="5" spans="1:6" ht="18.75">
      <c r="A5" s="39" t="s">
        <v>1</v>
      </c>
      <c r="B5" s="40"/>
    </row>
    <row r="6" spans="1:6" ht="15.75" thickBot="1">
      <c r="A6" s="5"/>
    </row>
    <row r="7" spans="1:6" ht="15" thickBot="1">
      <c r="A7" s="6" t="s">
        <v>2</v>
      </c>
      <c r="B7" s="7" t="s">
        <v>3</v>
      </c>
      <c r="E7" s="8"/>
    </row>
    <row r="8" spans="1:6" ht="15.75" thickBot="1">
      <c r="A8" s="9" t="s">
        <v>4</v>
      </c>
      <c r="B8" s="7"/>
    </row>
    <row r="9" spans="1:6" ht="15.75" thickBot="1">
      <c r="A9" s="9" t="s">
        <v>5</v>
      </c>
      <c r="B9" s="10" t="s">
        <v>6</v>
      </c>
    </row>
    <row r="10" spans="1:6" ht="15.75" thickBot="1">
      <c r="A10" s="9"/>
      <c r="B10" s="11" t="str">
        <f>'[1]NAZWA JEDNOSTKI,SPORZĄDZIŁ,DATA'!B3</f>
        <v>XXIX Liceum Ogólnokształcące</v>
      </c>
    </row>
    <row r="11" spans="1:6" ht="15.75" thickBot="1">
      <c r="A11" s="9" t="s">
        <v>7</v>
      </c>
      <c r="B11" s="12" t="s">
        <v>8</v>
      </c>
      <c r="F11" s="8"/>
    </row>
    <row r="12" spans="1:6" ht="15.75" thickBot="1">
      <c r="A12" s="41"/>
      <c r="B12" s="10" t="s">
        <v>9</v>
      </c>
      <c r="F12" s="8"/>
    </row>
    <row r="13" spans="1:6" ht="18.75" customHeight="1" thickBot="1">
      <c r="A13" s="42"/>
      <c r="B13" s="13" t="s">
        <v>10</v>
      </c>
    </row>
    <row r="14" spans="1:6" ht="15.75" thickBot="1">
      <c r="A14" s="9" t="s">
        <v>11</v>
      </c>
      <c r="B14" s="12" t="s">
        <v>12</v>
      </c>
    </row>
    <row r="15" spans="1:6" ht="17.25" customHeight="1" thickBot="1">
      <c r="A15" s="41"/>
      <c r="B15" s="10" t="s">
        <v>9</v>
      </c>
    </row>
    <row r="16" spans="1:6" ht="18.75" customHeight="1" thickBot="1">
      <c r="A16" s="42"/>
      <c r="B16" s="13" t="s">
        <v>13</v>
      </c>
    </row>
    <row r="17" spans="1:3" ht="15.75" thickBot="1">
      <c r="A17" s="9" t="s">
        <v>14</v>
      </c>
      <c r="B17" s="12" t="s">
        <v>15</v>
      </c>
    </row>
    <row r="18" spans="1:3" ht="62.25" customHeight="1" thickBot="1">
      <c r="A18" s="14"/>
      <c r="B18" s="15" t="s">
        <v>16</v>
      </c>
    </row>
    <row r="19" spans="1:3" ht="21.75" customHeight="1" thickBot="1">
      <c r="A19" s="14" t="s">
        <v>17</v>
      </c>
      <c r="B19" s="16" t="s">
        <v>18</v>
      </c>
    </row>
    <row r="20" spans="1:3" ht="38.25" customHeight="1" thickBot="1">
      <c r="A20" s="14"/>
      <c r="B20" s="17" t="s">
        <v>19</v>
      </c>
    </row>
    <row r="21" spans="1:3" ht="31.5" customHeight="1" thickBot="1">
      <c r="A21" s="14" t="s">
        <v>20</v>
      </c>
      <c r="B21" s="15" t="s">
        <v>21</v>
      </c>
    </row>
    <row r="22" spans="1:3" ht="28.5" customHeight="1" thickBot="1">
      <c r="A22" s="14"/>
      <c r="B22" s="18" t="s">
        <v>22</v>
      </c>
    </row>
    <row r="23" spans="1:3" ht="36.75" customHeight="1" thickBot="1">
      <c r="A23" s="19" t="s">
        <v>23</v>
      </c>
      <c r="B23" s="15" t="s">
        <v>24</v>
      </c>
    </row>
    <row r="24" spans="1:3" ht="409.5" customHeight="1">
      <c r="A24" s="20"/>
      <c r="B24" s="43" t="s">
        <v>25</v>
      </c>
    </row>
    <row r="25" spans="1:3" ht="137.25" customHeight="1" thickBot="1">
      <c r="A25" s="14"/>
      <c r="B25" s="44"/>
    </row>
    <row r="26" spans="1:3" ht="20.25" customHeight="1" thickBot="1">
      <c r="A26" s="13" t="s">
        <v>26</v>
      </c>
      <c r="B26" s="21" t="s">
        <v>27</v>
      </c>
    </row>
    <row r="27" spans="1:3" ht="134.25" customHeight="1" thickBot="1">
      <c r="A27" s="14"/>
      <c r="B27" s="22" t="s">
        <v>28</v>
      </c>
      <c r="C27" s="23"/>
    </row>
    <row r="28" spans="1:3" ht="15" thickBot="1">
      <c r="A28" s="24" t="s">
        <v>29</v>
      </c>
      <c r="B28" s="25" t="s">
        <v>30</v>
      </c>
    </row>
    <row r="29" spans="1:3" ht="15.75" thickBot="1">
      <c r="A29" s="14" t="s">
        <v>4</v>
      </c>
      <c r="B29" s="16"/>
    </row>
    <row r="30" spans="1:3" ht="55.5" customHeight="1" thickBot="1">
      <c r="A30" s="26" t="s">
        <v>5</v>
      </c>
      <c r="B30" s="15" t="s">
        <v>31</v>
      </c>
    </row>
    <row r="31" spans="1:3" ht="15.75" thickBot="1">
      <c r="A31" s="26"/>
      <c r="B31" s="17" t="s">
        <v>32</v>
      </c>
    </row>
    <row r="32" spans="1:3" ht="15.75" thickBot="1">
      <c r="A32" s="26"/>
      <c r="B32" s="17" t="s">
        <v>33</v>
      </c>
    </row>
    <row r="33" spans="1:2" ht="40.5" customHeight="1" thickBot="1">
      <c r="A33" s="26" t="s">
        <v>7</v>
      </c>
      <c r="B33" s="27" t="s">
        <v>34</v>
      </c>
    </row>
    <row r="34" spans="1:2" ht="30.75" thickBot="1">
      <c r="A34" s="26"/>
      <c r="B34" s="17" t="s">
        <v>35</v>
      </c>
    </row>
    <row r="35" spans="1:2" ht="46.5" customHeight="1" thickBot="1">
      <c r="A35" s="26" t="s">
        <v>11</v>
      </c>
      <c r="B35" s="15" t="s">
        <v>36</v>
      </c>
    </row>
    <row r="36" spans="1:2" ht="27.75" customHeight="1" thickBot="1">
      <c r="A36" s="26"/>
      <c r="B36" s="17" t="s">
        <v>37</v>
      </c>
    </row>
    <row r="37" spans="1:2" ht="20.25" customHeight="1" thickBot="1">
      <c r="A37" s="26" t="s">
        <v>14</v>
      </c>
      <c r="B37" s="15" t="s">
        <v>38</v>
      </c>
    </row>
    <row r="38" spans="1:2" ht="15.75" thickBot="1">
      <c r="A38" s="26"/>
      <c r="B38" s="17" t="s">
        <v>39</v>
      </c>
    </row>
    <row r="39" spans="1:2" ht="44.25" customHeight="1" thickBot="1">
      <c r="A39" s="26" t="s">
        <v>40</v>
      </c>
      <c r="B39" s="17" t="s">
        <v>41</v>
      </c>
    </row>
    <row r="40" spans="1:2" ht="15.75" thickBot="1">
      <c r="A40" s="26"/>
      <c r="B40" s="17" t="s">
        <v>42</v>
      </c>
    </row>
    <row r="41" spans="1:2" ht="38.25" customHeight="1" thickBot="1">
      <c r="A41" s="26" t="s">
        <v>43</v>
      </c>
      <c r="B41" s="17" t="s">
        <v>44</v>
      </c>
    </row>
    <row r="42" spans="1:2" ht="15.75" thickBot="1">
      <c r="A42" s="26"/>
      <c r="B42" s="17" t="s">
        <v>45</v>
      </c>
    </row>
    <row r="43" spans="1:2" ht="47.25" customHeight="1" thickBot="1">
      <c r="A43" s="26" t="s">
        <v>46</v>
      </c>
      <c r="B43" s="17" t="s">
        <v>47</v>
      </c>
    </row>
    <row r="44" spans="1:2" ht="15.75" thickBot="1">
      <c r="A44" s="26"/>
      <c r="B44" s="17" t="s">
        <v>48</v>
      </c>
    </row>
    <row r="45" spans="1:2" ht="36" customHeight="1" thickBot="1">
      <c r="A45" s="26" t="s">
        <v>49</v>
      </c>
      <c r="B45" s="17" t="s">
        <v>50</v>
      </c>
    </row>
    <row r="46" spans="1:2" ht="15.75" thickBot="1">
      <c r="A46" s="26"/>
      <c r="B46" s="17" t="s">
        <v>51</v>
      </c>
    </row>
    <row r="47" spans="1:2" ht="34.5" customHeight="1" thickBot="1">
      <c r="A47" s="26" t="s">
        <v>52</v>
      </c>
      <c r="B47" s="17" t="s">
        <v>53</v>
      </c>
    </row>
    <row r="48" spans="1:2" ht="24.75" customHeight="1" thickBot="1">
      <c r="A48" s="28" t="s">
        <v>54</v>
      </c>
      <c r="B48" s="17" t="s">
        <v>55</v>
      </c>
    </row>
    <row r="49" spans="1:2" ht="15.75" thickBot="1">
      <c r="A49" s="28"/>
      <c r="B49" s="17"/>
    </row>
    <row r="50" spans="1:2" ht="23.25" customHeight="1" thickBot="1">
      <c r="A50" s="28" t="s">
        <v>56</v>
      </c>
      <c r="B50" s="17" t="s">
        <v>57</v>
      </c>
    </row>
    <row r="51" spans="1:2" ht="15.75" thickBot="1">
      <c r="A51" s="28"/>
      <c r="B51" s="17"/>
    </row>
    <row r="52" spans="1:2" ht="16.5" customHeight="1" thickBot="1">
      <c r="A52" s="28" t="s">
        <v>58</v>
      </c>
      <c r="B52" s="17" t="s">
        <v>59</v>
      </c>
    </row>
    <row r="53" spans="1:2" ht="15.75" thickBot="1">
      <c r="A53" s="26"/>
      <c r="B53" s="17" t="s">
        <v>60</v>
      </c>
    </row>
    <row r="54" spans="1:2" ht="48" customHeight="1" thickBot="1">
      <c r="A54" s="26" t="s">
        <v>61</v>
      </c>
      <c r="B54" s="17" t="s">
        <v>62</v>
      </c>
    </row>
    <row r="55" spans="1:2" ht="15.75" thickBot="1">
      <c r="A55" s="26"/>
      <c r="B55" s="17" t="s">
        <v>63</v>
      </c>
    </row>
    <row r="56" spans="1:2" ht="34.5" customHeight="1" thickBot="1">
      <c r="A56" s="26" t="s">
        <v>64</v>
      </c>
      <c r="B56" s="17" t="s">
        <v>65</v>
      </c>
    </row>
    <row r="57" spans="1:2" ht="15.75" thickBot="1">
      <c r="A57" s="26"/>
      <c r="B57" s="17" t="s">
        <v>66</v>
      </c>
    </row>
    <row r="58" spans="1:2" ht="51.75" customHeight="1" thickBot="1">
      <c r="A58" s="26" t="s">
        <v>67</v>
      </c>
      <c r="B58" s="17" t="s">
        <v>68</v>
      </c>
    </row>
    <row r="59" spans="1:2" ht="15.75" thickBot="1">
      <c r="A59" s="26"/>
      <c r="B59" s="17" t="s">
        <v>69</v>
      </c>
    </row>
    <row r="60" spans="1:2" ht="50.25" customHeight="1" thickBot="1">
      <c r="A60" s="26" t="s">
        <v>70</v>
      </c>
      <c r="B60" s="17" t="s">
        <v>71</v>
      </c>
    </row>
    <row r="61" spans="1:2" ht="15.75" thickBot="1">
      <c r="A61" s="26"/>
      <c r="B61" s="17" t="s">
        <v>72</v>
      </c>
    </row>
    <row r="62" spans="1:2" ht="24" customHeight="1" thickBot="1">
      <c r="A62" s="26" t="s">
        <v>73</v>
      </c>
      <c r="B62" s="17" t="s">
        <v>74</v>
      </c>
    </row>
    <row r="63" spans="1:2" ht="15.75" thickBot="1">
      <c r="A63" s="26"/>
      <c r="B63" s="17" t="s">
        <v>75</v>
      </c>
    </row>
    <row r="64" spans="1:2" ht="29.25" customHeight="1" thickBot="1">
      <c r="A64" s="26" t="s">
        <v>76</v>
      </c>
      <c r="B64" s="17" t="s">
        <v>77</v>
      </c>
    </row>
    <row r="65" spans="1:2" ht="15.75" thickBot="1">
      <c r="A65" s="26"/>
      <c r="B65" s="17" t="s">
        <v>78</v>
      </c>
    </row>
    <row r="66" spans="1:2" ht="15.75" thickBot="1">
      <c r="A66" s="14" t="s">
        <v>79</v>
      </c>
      <c r="B66" s="18" t="s">
        <v>27</v>
      </c>
    </row>
    <row r="67" spans="1:2" ht="15.75" thickBot="1">
      <c r="A67" s="14"/>
      <c r="B67" s="18"/>
    </row>
    <row r="68" spans="1:2" ht="15.75" thickBot="1">
      <c r="A68" s="26" t="s">
        <v>17</v>
      </c>
      <c r="B68" s="17"/>
    </row>
    <row r="69" spans="1:2" ht="24" customHeight="1" thickBot="1">
      <c r="A69" s="26" t="s">
        <v>80</v>
      </c>
      <c r="B69" s="17" t="s">
        <v>81</v>
      </c>
    </row>
    <row r="70" spans="1:2" ht="15.75" thickBot="1">
      <c r="A70" s="26"/>
      <c r="B70" s="17" t="s">
        <v>82</v>
      </c>
    </row>
    <row r="71" spans="1:2" ht="39.75" customHeight="1" thickBot="1">
      <c r="A71" s="29" t="s">
        <v>83</v>
      </c>
      <c r="B71" s="30" t="s">
        <v>84</v>
      </c>
    </row>
    <row r="72" spans="1:2" ht="15.75" thickBot="1">
      <c r="A72" s="26"/>
      <c r="B72" s="17" t="s">
        <v>85</v>
      </c>
    </row>
    <row r="73" spans="1:2" ht="38.25" customHeight="1" thickBot="1">
      <c r="A73" s="29" t="s">
        <v>86</v>
      </c>
      <c r="B73" s="30" t="s">
        <v>87</v>
      </c>
    </row>
    <row r="74" spans="1:2" ht="15.75" thickBot="1">
      <c r="A74" s="26"/>
      <c r="B74" s="17" t="s">
        <v>88</v>
      </c>
    </row>
    <row r="75" spans="1:2" ht="51" customHeight="1" thickBot="1">
      <c r="A75" s="26" t="s">
        <v>89</v>
      </c>
      <c r="B75" s="17" t="s">
        <v>90</v>
      </c>
    </row>
    <row r="76" spans="1:2" ht="15.75" thickBot="1">
      <c r="A76" s="26"/>
      <c r="B76" s="17" t="s">
        <v>91</v>
      </c>
    </row>
    <row r="77" spans="1:2" ht="15.75" thickBot="1">
      <c r="A77" s="14" t="s">
        <v>92</v>
      </c>
      <c r="B77" s="18" t="s">
        <v>93</v>
      </c>
    </row>
    <row r="78" spans="1:2" ht="15.75" thickBot="1">
      <c r="A78" s="14"/>
      <c r="B78" s="17" t="s">
        <v>94</v>
      </c>
    </row>
    <row r="79" spans="1:2" ht="38.25" customHeight="1" thickBot="1">
      <c r="A79" s="26" t="s">
        <v>20</v>
      </c>
      <c r="B79" s="17" t="s">
        <v>95</v>
      </c>
    </row>
    <row r="80" spans="1:2" ht="15.75" thickBot="1">
      <c r="A80" s="29"/>
      <c r="B80" s="17" t="s">
        <v>96</v>
      </c>
    </row>
    <row r="81" spans="1:3" ht="15">
      <c r="A81" s="31"/>
      <c r="B81" s="31"/>
    </row>
    <row r="82" spans="1:3" ht="15">
      <c r="A82" s="31"/>
      <c r="B82" s="31"/>
    </row>
    <row r="83" spans="1:3" ht="15">
      <c r="A83" s="31"/>
      <c r="B83" s="31"/>
    </row>
    <row r="84" spans="1:3" ht="15">
      <c r="A84" s="31"/>
      <c r="B84" s="31"/>
    </row>
    <row r="85" spans="1:3" ht="15">
      <c r="A85" s="31"/>
      <c r="B85" s="31"/>
    </row>
    <row r="86" spans="1:3" ht="15">
      <c r="A86" s="31"/>
      <c r="B86" s="31"/>
    </row>
    <row r="87" spans="1:3" ht="15">
      <c r="A87" s="31"/>
      <c r="B87" s="31"/>
    </row>
    <row r="88" spans="1:3" ht="15">
      <c r="A88" s="31"/>
      <c r="B88" s="31"/>
    </row>
    <row r="89" spans="1:3" ht="15">
      <c r="A89" s="31"/>
      <c r="B89" s="31"/>
    </row>
    <row r="90" spans="1:3" ht="15">
      <c r="A90" s="31"/>
      <c r="B90" s="31"/>
    </row>
    <row r="91" spans="1:3" ht="15">
      <c r="A91" s="31"/>
      <c r="B91" s="31"/>
    </row>
    <row r="92" spans="1:3" ht="15">
      <c r="A92" s="31"/>
      <c r="B92" s="32"/>
    </row>
    <row r="93" spans="1:3" ht="15">
      <c r="A93" s="31"/>
      <c r="B93" s="31"/>
    </row>
    <row r="94" spans="1:3">
      <c r="A94" s="33"/>
      <c r="B94" s="34" t="s">
        <v>97</v>
      </c>
      <c r="C94" s="35"/>
    </row>
    <row r="95" spans="1:3">
      <c r="A95" s="36"/>
      <c r="B95" s="37" t="s">
        <v>98</v>
      </c>
      <c r="C95" s="38"/>
    </row>
    <row r="96" spans="1:3" ht="15">
      <c r="A96" s="5"/>
    </row>
  </sheetData>
  <mergeCells count="4">
    <mergeCell ref="A5:B5"/>
    <mergeCell ref="A12:A13"/>
    <mergeCell ref="A15:A16"/>
    <mergeCell ref="B24:B25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zał. 1  </vt:lpstr>
      <vt:lpstr>Arkusz1</vt:lpstr>
      <vt:lpstr>Arkusz2</vt:lpstr>
      <vt:lpstr>Arkusz3</vt:lpstr>
      <vt:lpstr>'zał. 1  '!_GoBack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Ksiegowa</dc:creator>
  <cp:lastModifiedBy>29LO</cp:lastModifiedBy>
  <dcterms:created xsi:type="dcterms:W3CDTF">2021-05-10T10:56:05Z</dcterms:created>
  <dcterms:modified xsi:type="dcterms:W3CDTF">2021-05-10T11:32:48Z</dcterms:modified>
</cp:coreProperties>
</file>